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3_2025_CB Léčiva NEMCB (082025)\02 ZD\"/>
    </mc:Choice>
  </mc:AlternateContent>
  <xr:revisionPtr revIDLastSave="0" documentId="13_ncr:1_{F62AD01B-9CF9-43A0-8813-B6C3631F3960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<sst xmlns="http://schemas.openxmlformats.org/spreadsheetml/2006/main" count="25" uniqueCount="16">
  <si>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</si>
  <si>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</si>
  <si>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</si>
  <si>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</si>
  <si>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</si>
  <si>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</si>
  <si>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</si>
  <si>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</si>
  <si>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</si>
  <si>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</si>
  <si>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</si>
  <si>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č. 6 k ZD</t>
  </si>
  <si>
    <t>LÉČIVA PRO NEMCB (082025)</t>
  </si>
  <si>
    <t>Část 1: L01FY01 PERTUZUMAB A TRASTUZUMAB</t>
  </si>
  <si>
    <t>Část 2: L01FF05 ATEZOLIZUMAB</t>
  </si>
  <si>
    <t>*účastník vyplní pouze část, na kterou předkládá nabídku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</si>
</sst>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A8" sqref="A8:I8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11</v>
      </c>
    </row>
    <row r="2" spans="1:16" ht="23.25" customHeight="1" thickBot="1" x14ac:dyDescent="0.25">
      <c r="A2" s="39" t="s">
        <v>8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2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4</v>
      </c>
      <c r="B4" s="49"/>
      <c r="C4" s="49"/>
      <c r="D4" s="50" t="s">
        <v>12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15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13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5</v>
      </c>
      <c r="E9" s="11" t="s">
        <v>6</v>
      </c>
      <c r="F9" s="11" t="s">
        <v>7</v>
      </c>
      <c r="G9" s="11" t="s">
        <v>2</v>
      </c>
      <c r="H9" s="37" t="s">
        <v>9</v>
      </c>
      <c r="I9" s="38" t="s">
        <v>10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5" t="s">
        <v>14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5</v>
      </c>
      <c r="E17" s="11" t="s">
        <v>6</v>
      </c>
      <c r="F17" s="11" t="s">
        <v>7</v>
      </c>
      <c r="G17" s="11" t="s">
        <v>2</v>
      </c>
      <c r="H17" s="37" t="s">
        <v>9</v>
      </c>
      <c r="I17" s="38" t="s">
        <v>10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2025-02-13T12:51:05Z</dcterms:modified>
</cp:coreProperties>
</file>