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'List1'!$A$1:$I$46</definedName>
  </definedNames>
  <calcPr calcId="125725"/>
</workbook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<sst xmlns="http://schemas.openxmlformats.org/spreadsheetml/2006/main" count="56" uniqueCount="20">
  <si>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</si>
  <si>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</si>
  <si>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</si>
  <si>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</si>
  <si>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</si>
  <si>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</si>
  <si>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</si>
  <si>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</si>
  <si>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</si>
  <si>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</si>
  <si>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</si>
  <si>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</si>
  <si>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</si>
  <si>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</si>
  <si>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(04</t>
    </r>
    <r>
      <rPr>
        <b/>
        <sz val="12"/>
        <rFont val="Arial"/>
        <family val="2"/>
      </rPr>
      <t>2022)</t>
    </r>
  </si>
  <si>
    <t>Část 1: L01XK01 OLAPARIB</t>
  </si>
  <si>
    <t>Část 2: L04AC16 GUSELKUMAB</t>
  </si>
  <si>
    <t>Část 3: C10AX14 ALIROKUMAB</t>
  </si>
  <si>
    <t>Část 4: C10AX13 EVOLOKUMAB</t>
  </si>
  <si>
    <t>Část 5: L01EB04 OSIMERTINIB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</si>
</sst>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9">
      <selection activeCell="I49" sqref="I49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ht="13.5" thickBot="1"/>
    <row r="24" spans="1:16" s="27" customFormat="1" ht="18.6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9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9" ht="18.6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9" ht="18.6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aca="true" t="shared" si="2" ref="I27:I30">(H27*G27)+H27</f>
        <v>0</v>
      </c>
    </row>
    <row r="28" spans="1:9" ht="18.6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9" ht="18.6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ht="13.5" thickBot="1"/>
    <row r="32" spans="1:16" s="27" customFormat="1" ht="18.6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9" ht="18.6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aca="true" t="shared" si="3" ref="I35:I38">(H35*G35)+H35</f>
        <v>0</v>
      </c>
    </row>
    <row r="36" spans="1:9" ht="18.6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ht="13.5" thickBot="1"/>
    <row r="40" spans="1:16" s="27" customFormat="1" ht="18.6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9" s="34" customFormat="1" ht="26.25" thickBot="1">
      <c r="A41" s="29" t="s">
        <v>6</v>
      </c>
      <c r="B41" s="30" t="s">
        <v>1</v>
      </c>
      <c r="C41" s="30" t="s">
        <v>0</v>
      </c>
      <c r="D41" s="31" t="s">
        <v>11</v>
      </c>
      <c r="E41" s="31" t="s">
        <v>12</v>
      </c>
      <c r="F41" s="31" t="s">
        <v>13</v>
      </c>
      <c r="G41" s="31" t="s">
        <v>2</v>
      </c>
      <c r="H41" s="32" t="s">
        <v>3</v>
      </c>
      <c r="I41" s="33" t="s">
        <v>4</v>
      </c>
    </row>
    <row r="42" spans="1:9" ht="18.6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9" ht="18.6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aca="true" t="shared" si="4" ref="I43:I46">(H43*G43)+H43</f>
        <v>0</v>
      </c>
    </row>
    <row r="44" spans="1:9" ht="18.6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9" ht="18.6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9" ht="18.6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2022-03-25T15:07:04Z</cp:lastPrinted>
  <dcterms:created xsi:type="dcterms:W3CDTF">2021-02-12T12:48:18Z</dcterms:created>
  <dcterms:modified xsi:type="dcterms:W3CDTF">2022-04-25T09:14:59Z</dcterms:modified>
  <cp:category/>
  <cp:version/>
  <cp:contentType/>
  <cp:contentStatus/>
</cp:coreProperties>
</file>